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ホームページ\HPdata\kensaibou\R1\annzentosyo-youhin-annnai\"/>
    </mc:Choice>
  </mc:AlternateContent>
  <xr:revisionPtr revIDLastSave="0" documentId="8_{A6DF1B7A-94C3-4405-8AC1-09DC74200C2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AX専用注文書" sheetId="1" r:id="rId1"/>
  </sheets>
  <calcPr calcId="181029"/>
</workbook>
</file>

<file path=xl/calcChain.xml><?xml version="1.0" encoding="utf-8"?>
<calcChain xmlns="http://schemas.openxmlformats.org/spreadsheetml/2006/main">
  <c r="N28" i="1" l="1"/>
  <c r="N27" i="1"/>
  <c r="N26" i="1"/>
  <c r="N24" i="1"/>
  <c r="N29" i="1" s="1"/>
</calcChain>
</file>

<file path=xl/sharedStrings.xml><?xml version="1.0" encoding="utf-8"?>
<sst xmlns="http://schemas.openxmlformats.org/spreadsheetml/2006/main" count="44" uniqueCount="43">
  <si>
    <t>安全衛生図書・用品申込書</t>
    <rPh sb="0" eb="2">
      <t>アンゼン</t>
    </rPh>
    <rPh sb="2" eb="4">
      <t>エイセイ</t>
    </rPh>
    <rPh sb="4" eb="5">
      <t>ズ</t>
    </rPh>
    <rPh sb="5" eb="6">
      <t>カ</t>
    </rPh>
    <rPh sb="7" eb="9">
      <t>ヨウヒン</t>
    </rPh>
    <rPh sb="9" eb="12">
      <t>モウシコミショ</t>
    </rPh>
    <phoneticPr fontId="3"/>
  </si>
  <si>
    <t>(FAX専用注文書)</t>
    <phoneticPr fontId="3"/>
  </si>
  <si>
    <t>建設業労働災害防止協会　　青森県支部　　　　　　　　　　　　　　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3" eb="16">
      <t>アオモリケン</t>
    </rPh>
    <rPh sb="16" eb="18">
      <t>シブ</t>
    </rPh>
    <phoneticPr fontId="3"/>
  </si>
  <si>
    <t>分会　　　行</t>
    <rPh sb="0" eb="2">
      <t>ブンカイ</t>
    </rPh>
    <rPh sb="5" eb="6">
      <t>ユ</t>
    </rPh>
    <phoneticPr fontId="3"/>
  </si>
  <si>
    <t>（太枠内は必ずご記入ください）</t>
    <rPh sb="1" eb="3">
      <t>フトワク</t>
    </rPh>
    <rPh sb="3" eb="4">
      <t>ナイ</t>
    </rPh>
    <rPh sb="5" eb="6">
      <t>カナラ</t>
    </rPh>
    <rPh sb="8" eb="10">
      <t>キニュウ</t>
    </rPh>
    <phoneticPr fontId="3"/>
  </si>
  <si>
    <t>貴 社 名</t>
    <rPh sb="0" eb="1">
      <t>タカ</t>
    </rPh>
    <rPh sb="2" eb="3">
      <t>シャ</t>
    </rPh>
    <rPh sb="4" eb="5">
      <t>メイ</t>
    </rPh>
    <phoneticPr fontId="3"/>
  </si>
  <si>
    <t xml:space="preserve"> ご 住 所 （〒　　    　　－　　　　　　　）</t>
    <phoneticPr fontId="3"/>
  </si>
  <si>
    <t>ご担当者名</t>
    <rPh sb="4" eb="5">
      <t>メイ</t>
    </rPh>
    <phoneticPr fontId="3"/>
  </si>
  <si>
    <t>電話番号　　　　　　　     -　　　　       　　　-</t>
    <phoneticPr fontId="3"/>
  </si>
  <si>
    <r>
      <rPr>
        <b/>
        <sz val="12"/>
        <color indexed="8"/>
        <rFont val="ＭＳ Ｐゴシック"/>
        <family val="3"/>
        <charset val="128"/>
      </rPr>
      <t>事業場直送</t>
    </r>
    <r>
      <rPr>
        <b/>
        <sz val="11"/>
        <color indexed="8"/>
        <rFont val="ＭＳ Ｐゴシック"/>
        <family val="3"/>
        <charset val="128"/>
      </rPr>
      <t>　　　　　　</t>
    </r>
    <r>
      <rPr>
        <sz val="11"/>
        <color theme="1"/>
        <rFont val="ＭＳ Ｐゴシック"/>
        <family val="2"/>
        <charset val="128"/>
        <scheme val="minor"/>
      </rPr>
      <t>有　　　・　　　無　　（○印でお願いします）</t>
    </r>
    <r>
      <rPr>
        <b/>
        <sz val="11"/>
        <color indexed="8"/>
        <rFont val="ＭＳ Ｐゴシック"/>
        <family val="3"/>
        <charset val="128"/>
      </rPr>
      <t>　　　</t>
    </r>
    <r>
      <rPr>
        <sz val="9"/>
        <color indexed="8"/>
        <rFont val="ＭＳ Ｐゴシック"/>
        <family val="3"/>
        <charset val="128"/>
      </rPr>
      <t>※事業場直送希望の場合は、下記の発送料が加算されます</t>
    </r>
    <rPh sb="0" eb="2">
      <t>ジギョウ</t>
    </rPh>
    <rPh sb="2" eb="3">
      <t>バ</t>
    </rPh>
    <rPh sb="3" eb="5">
      <t>チョクソウ</t>
    </rPh>
    <rPh sb="11" eb="12">
      <t>アリ</t>
    </rPh>
    <rPh sb="19" eb="20">
      <t>ナシ</t>
    </rPh>
    <rPh sb="24" eb="25">
      <t>シルシ</t>
    </rPh>
    <rPh sb="27" eb="28">
      <t>ネガ</t>
    </rPh>
    <rPh sb="37" eb="39">
      <t>ジギョウ</t>
    </rPh>
    <rPh sb="39" eb="40">
      <t>バ</t>
    </rPh>
    <rPh sb="40" eb="42">
      <t>チョクソウ</t>
    </rPh>
    <rPh sb="42" eb="44">
      <t>キボウ</t>
    </rPh>
    <rPh sb="45" eb="47">
      <t>バアイ</t>
    </rPh>
    <rPh sb="49" eb="51">
      <t>カキ</t>
    </rPh>
    <rPh sb="52" eb="54">
      <t>ハッソウ</t>
    </rPh>
    <rPh sb="54" eb="55">
      <t>リョウ</t>
    </rPh>
    <rPh sb="56" eb="58">
      <t>カサン</t>
    </rPh>
    <phoneticPr fontId="3"/>
  </si>
  <si>
    <t>ご注文内容</t>
  </si>
  <si>
    <t>商 品 番 号</t>
    <phoneticPr fontId="3"/>
  </si>
  <si>
    <t>品　　　　名</t>
    <phoneticPr fontId="3"/>
  </si>
  <si>
    <t>数  量</t>
    <phoneticPr fontId="3"/>
  </si>
  <si>
    <t>単  価</t>
    <phoneticPr fontId="3"/>
  </si>
  <si>
    <t>金  　額</t>
    <phoneticPr fontId="3"/>
  </si>
  <si>
    <t>　　　　　　　　　　　　　　　　　　　　　　　　　　合　　　　　　　計</t>
    <phoneticPr fontId="3"/>
  </si>
  <si>
    <t>備　考</t>
    <rPh sb="0" eb="1">
      <t>ソノウ</t>
    </rPh>
    <rPh sb="2" eb="3">
      <t>コウ</t>
    </rPh>
    <phoneticPr fontId="3"/>
  </si>
  <si>
    <t>　　(※ビデオまたはＤＶＤを注文の場合は、その別をご記入ください。)</t>
    <rPh sb="14" eb="16">
      <t>チュウモン</t>
    </rPh>
    <rPh sb="17" eb="19">
      <t>バアイ</t>
    </rPh>
    <rPh sb="23" eb="24">
      <t>ベツ</t>
    </rPh>
    <rPh sb="26" eb="28">
      <t>キニュウ</t>
    </rPh>
    <phoneticPr fontId="3"/>
  </si>
  <si>
    <t xml:space="preserve">  発送料一覧　</t>
    <phoneticPr fontId="3"/>
  </si>
  <si>
    <t>①【図書・用品(ポスター含む)の注文の場合】</t>
    <rPh sb="2" eb="4">
      <t>トショ</t>
    </rPh>
    <rPh sb="5" eb="7">
      <t>ヨウヒン</t>
    </rPh>
    <rPh sb="12" eb="13">
      <t>フク</t>
    </rPh>
    <rPh sb="16" eb="18">
      <t>チュウモン</t>
    </rPh>
    <rPh sb="19" eb="21">
      <t>バアイ</t>
    </rPh>
    <phoneticPr fontId="3"/>
  </si>
  <si>
    <t>ご購入金額</t>
  </si>
  <si>
    <t>送  料</t>
    <phoneticPr fontId="3"/>
  </si>
  <si>
    <t>ご購入金額</t>
    <phoneticPr fontId="3"/>
  </si>
  <si>
    <t>送  料</t>
  </si>
  <si>
    <t xml:space="preserve">             ～　5,000円</t>
    <phoneticPr fontId="3"/>
  </si>
  <si>
    <t xml:space="preserve">  600円</t>
    <phoneticPr fontId="3"/>
  </si>
  <si>
    <t xml:space="preserve">  10,001円 ～ 20,000円</t>
    <phoneticPr fontId="3"/>
  </si>
  <si>
    <t>1,800円</t>
    <phoneticPr fontId="3"/>
  </si>
  <si>
    <t>　　5,001 ～ 10,000円</t>
    <phoneticPr fontId="3"/>
  </si>
  <si>
    <t>1,200円</t>
    <phoneticPr fontId="3"/>
  </si>
  <si>
    <t xml:space="preserve">  20,001円 ～</t>
    <phoneticPr fontId="3"/>
  </si>
  <si>
    <t>2,400円</t>
    <phoneticPr fontId="3"/>
  </si>
  <si>
    <t>②【ポスターのみで5,000円以下の注文の場合】</t>
    <rPh sb="14" eb="15">
      <t>エン</t>
    </rPh>
    <rPh sb="15" eb="17">
      <t>イカ</t>
    </rPh>
    <rPh sb="18" eb="20">
      <t>チュウモン</t>
    </rPh>
    <rPh sb="21" eb="23">
      <t>バアイ</t>
    </rPh>
    <phoneticPr fontId="3"/>
  </si>
  <si>
    <t>送  料</t>
    <phoneticPr fontId="3"/>
  </si>
  <si>
    <t>1回の発送につき</t>
    <rPh sb="1" eb="2">
      <t>カイ</t>
    </rPh>
    <rPh sb="3" eb="5">
      <t>ハッソウ</t>
    </rPh>
    <phoneticPr fontId="3"/>
  </si>
  <si>
    <t>750円</t>
    <rPh sb="3" eb="4">
      <t>エン</t>
    </rPh>
    <phoneticPr fontId="3"/>
  </si>
  <si>
    <t>　　　・のぼり、ワッペンなどの他の用品も同時にご購入いただいた場合は、上記①の送料が適用されます。</t>
    <rPh sb="15" eb="16">
      <t>タ</t>
    </rPh>
    <rPh sb="17" eb="19">
      <t>ヨウヒン</t>
    </rPh>
    <rPh sb="20" eb="22">
      <t>ドウジ</t>
    </rPh>
    <rPh sb="24" eb="26">
      <t>コウニュウ</t>
    </rPh>
    <rPh sb="31" eb="33">
      <t>バアイ</t>
    </rPh>
    <rPh sb="35" eb="37">
      <t>ジョウキ</t>
    </rPh>
    <rPh sb="39" eb="41">
      <t>ソウリョウ</t>
    </rPh>
    <rPh sb="42" eb="44">
      <t>テキヨウ</t>
    </rPh>
    <phoneticPr fontId="3"/>
  </si>
  <si>
    <t>※航空便・短期期日の必着等の指定扱いは実費となります。</t>
    <phoneticPr fontId="3"/>
  </si>
  <si>
    <t>※ビデオ・DVDを単独で注文の場合には、送料は特別割引で1,000円となります。</t>
    <phoneticPr fontId="3"/>
  </si>
  <si>
    <t>※安全衛生用品の一部(安全靴他)、その他推せん安全衛生ビデオは、お届けに一週間ほどかかります。</t>
    <phoneticPr fontId="3"/>
  </si>
  <si>
    <t>※その他、当該図書用品カタログに掲載の商品につきましては、原則として返品をお断りしております。</t>
    <phoneticPr fontId="3"/>
  </si>
  <si>
    <t>申込日：令和　　　年　　　月　　　日</t>
    <rPh sb="0" eb="2">
      <t>モウシコミ</t>
    </rPh>
    <rPh sb="2" eb="3">
      <t>ビ</t>
    </rPh>
    <rPh sb="4" eb="5">
      <t>レイ</t>
    </rPh>
    <rPh sb="5" eb="6">
      <t>ワ</t>
    </rPh>
    <rPh sb="9" eb="10">
      <t>ネン</t>
    </rPh>
    <rPh sb="13" eb="14">
      <t>ガツ</t>
    </rPh>
    <rPh sb="17" eb="1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</si>
</sst>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8" fillId="0" borderId="12" xfId="0" applyFont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76" fontId="0" fillId="0" borderId="22" xfId="0" applyNumberFormat="1" applyBorder="1" applyAlignment="1">
      <alignment vertical="center" wrapText="1"/>
    </xf>
    <xf numFmtId="177" fontId="0" fillId="0" borderId="25" xfId="0" applyNumberFormat="1" applyBorder="1" applyAlignment="1" applyProtection="1">
      <alignment vertical="center" wrapText="1"/>
    </xf>
    <xf numFmtId="0" fontId="0" fillId="0" borderId="25" xfId="0" applyBorder="1" applyAlignment="1">
      <alignment vertical="center" wrapText="1"/>
    </xf>
    <xf numFmtId="177" fontId="0" fillId="0" borderId="29" xfId="0" applyNumberForma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indent="2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3"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809624</xdr:colOff>
      <xdr:row>3</xdr:row>
      <xdr:rowOff>85725</xdr:rowOff>
    </xdr:from>
    <xdr:to>
      <xdr:col>11</xdr:col>
      <xdr:colOff>695325</xdr:colOff>
      <xdr:row>5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67199" y="1038225"/>
          <a:ext cx="1457326" cy="371475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257175</xdr:colOff>
      <xdr:row>32</xdr:row>
      <xdr:rowOff>85725</xdr:rowOff>
    </xdr:from>
    <xdr:to>
      <xdr:col>13</xdr:col>
      <xdr:colOff>923925</xdr:colOff>
      <xdr:row>32</xdr:row>
      <xdr:rowOff>342900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514475" y="8286750"/>
          <a:ext cx="6010275" cy="257175"/>
        </a:xfrm>
        <a:prstGeom prst="flowChartDelay">
          <a:avLst/>
        </a:prstGeom>
        <a:gradFill rotWithShape="0">
          <a:gsLst>
            <a:gs pos="0">
              <a:srgbClr val="000000"/>
            </a:gs>
            <a:gs pos="100000">
              <a:srgbClr val="CCCCCC"/>
            </a:gs>
          </a:gsLst>
          <a:path path="shape">
            <a:fillToRect l="50000" t="50000" r="50000" b="50000"/>
          </a:path>
        </a:gradFill>
        <a:ln w="38100">
          <a:solidFill>
            <a:srgbClr val="F2F2F2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view="pageBreakPreview" zoomScaleNormal="100" zoomScaleSheetLayoutView="100" workbookViewId="0"/>
  </sheetViews>
  <sheetFormatPr defaultRowHeight="13.5" x14ac:dyDescent="0.15"/>
  <cols>
    <col min="1" max="1" width="2" customWidth="1"/>
    <col min="2" max="2" width="2.125" customWidth="1"/>
    <col min="3" max="7" width="4.125" customWidth="1"/>
    <col min="8" max="8" width="11.875" customWidth="1"/>
    <col min="9" max="9" width="8.75" customWidth="1"/>
    <col min="10" max="10" width="10.625" customWidth="1"/>
    <col min="11" max="11" width="10" customWidth="1"/>
    <col min="12" max="12" width="9.375" customWidth="1"/>
    <col min="13" max="13" width="11.25" customWidth="1"/>
    <col min="14" max="14" width="14.625" customWidth="1"/>
    <col min="257" max="257" width="2" customWidth="1"/>
    <col min="258" max="258" width="2.125" customWidth="1"/>
    <col min="259" max="263" width="4.125" customWidth="1"/>
    <col min="264" max="264" width="11.875" customWidth="1"/>
    <col min="265" max="265" width="8.75" customWidth="1"/>
    <col min="266" max="266" width="10.625" customWidth="1"/>
    <col min="267" max="267" width="10" customWidth="1"/>
    <col min="268" max="268" width="9.375" customWidth="1"/>
    <col min="269" max="269" width="11.25" customWidth="1"/>
    <col min="270" max="270" width="14.625" customWidth="1"/>
    <col min="513" max="513" width="2" customWidth="1"/>
    <col min="514" max="514" width="2.125" customWidth="1"/>
    <col min="515" max="519" width="4.125" customWidth="1"/>
    <col min="520" max="520" width="11.875" customWidth="1"/>
    <col min="521" max="521" width="8.75" customWidth="1"/>
    <col min="522" max="522" width="10.625" customWidth="1"/>
    <col min="523" max="523" width="10" customWidth="1"/>
    <col min="524" max="524" width="9.375" customWidth="1"/>
    <col min="525" max="525" width="11.25" customWidth="1"/>
    <col min="526" max="526" width="14.625" customWidth="1"/>
    <col min="769" max="769" width="2" customWidth="1"/>
    <col min="770" max="770" width="2.125" customWidth="1"/>
    <col min="771" max="775" width="4.125" customWidth="1"/>
    <col min="776" max="776" width="11.875" customWidth="1"/>
    <col min="777" max="777" width="8.75" customWidth="1"/>
    <col min="778" max="778" width="10.625" customWidth="1"/>
    <col min="779" max="779" width="10" customWidth="1"/>
    <col min="780" max="780" width="9.375" customWidth="1"/>
    <col min="781" max="781" width="11.25" customWidth="1"/>
    <col min="782" max="782" width="14.625" customWidth="1"/>
    <col min="1025" max="1025" width="2" customWidth="1"/>
    <col min="1026" max="1026" width="2.125" customWidth="1"/>
    <col min="1027" max="1031" width="4.125" customWidth="1"/>
    <col min="1032" max="1032" width="11.875" customWidth="1"/>
    <col min="1033" max="1033" width="8.75" customWidth="1"/>
    <col min="1034" max="1034" width="10.625" customWidth="1"/>
    <col min="1035" max="1035" width="10" customWidth="1"/>
    <col min="1036" max="1036" width="9.375" customWidth="1"/>
    <col min="1037" max="1037" width="11.25" customWidth="1"/>
    <col min="1038" max="1038" width="14.625" customWidth="1"/>
    <col min="1281" max="1281" width="2" customWidth="1"/>
    <col min="1282" max="1282" width="2.125" customWidth="1"/>
    <col min="1283" max="1287" width="4.125" customWidth="1"/>
    <col min="1288" max="1288" width="11.875" customWidth="1"/>
    <col min="1289" max="1289" width="8.75" customWidth="1"/>
    <col min="1290" max="1290" width="10.625" customWidth="1"/>
    <col min="1291" max="1291" width="10" customWidth="1"/>
    <col min="1292" max="1292" width="9.375" customWidth="1"/>
    <col min="1293" max="1293" width="11.25" customWidth="1"/>
    <col min="1294" max="1294" width="14.625" customWidth="1"/>
    <col min="1537" max="1537" width="2" customWidth="1"/>
    <col min="1538" max="1538" width="2.125" customWidth="1"/>
    <col min="1539" max="1543" width="4.125" customWidth="1"/>
    <col min="1544" max="1544" width="11.875" customWidth="1"/>
    <col min="1545" max="1545" width="8.75" customWidth="1"/>
    <col min="1546" max="1546" width="10.625" customWidth="1"/>
    <col min="1547" max="1547" width="10" customWidth="1"/>
    <col min="1548" max="1548" width="9.375" customWidth="1"/>
    <col min="1549" max="1549" width="11.25" customWidth="1"/>
    <col min="1550" max="1550" width="14.625" customWidth="1"/>
    <col min="1793" max="1793" width="2" customWidth="1"/>
    <col min="1794" max="1794" width="2.125" customWidth="1"/>
    <col min="1795" max="1799" width="4.125" customWidth="1"/>
    <col min="1800" max="1800" width="11.875" customWidth="1"/>
    <col min="1801" max="1801" width="8.75" customWidth="1"/>
    <col min="1802" max="1802" width="10.625" customWidth="1"/>
    <col min="1803" max="1803" width="10" customWidth="1"/>
    <col min="1804" max="1804" width="9.375" customWidth="1"/>
    <col min="1805" max="1805" width="11.25" customWidth="1"/>
    <col min="1806" max="1806" width="14.625" customWidth="1"/>
    <col min="2049" max="2049" width="2" customWidth="1"/>
    <col min="2050" max="2050" width="2.125" customWidth="1"/>
    <col min="2051" max="2055" width="4.125" customWidth="1"/>
    <col min="2056" max="2056" width="11.875" customWidth="1"/>
    <col min="2057" max="2057" width="8.75" customWidth="1"/>
    <col min="2058" max="2058" width="10.625" customWidth="1"/>
    <col min="2059" max="2059" width="10" customWidth="1"/>
    <col min="2060" max="2060" width="9.375" customWidth="1"/>
    <col min="2061" max="2061" width="11.25" customWidth="1"/>
    <col min="2062" max="2062" width="14.625" customWidth="1"/>
    <col min="2305" max="2305" width="2" customWidth="1"/>
    <col min="2306" max="2306" width="2.125" customWidth="1"/>
    <col min="2307" max="2311" width="4.125" customWidth="1"/>
    <col min="2312" max="2312" width="11.875" customWidth="1"/>
    <col min="2313" max="2313" width="8.75" customWidth="1"/>
    <col min="2314" max="2314" width="10.625" customWidth="1"/>
    <col min="2315" max="2315" width="10" customWidth="1"/>
    <col min="2316" max="2316" width="9.375" customWidth="1"/>
    <col min="2317" max="2317" width="11.25" customWidth="1"/>
    <col min="2318" max="2318" width="14.625" customWidth="1"/>
    <col min="2561" max="2561" width="2" customWidth="1"/>
    <col min="2562" max="2562" width="2.125" customWidth="1"/>
    <col min="2563" max="2567" width="4.125" customWidth="1"/>
    <col min="2568" max="2568" width="11.875" customWidth="1"/>
    <col min="2569" max="2569" width="8.75" customWidth="1"/>
    <col min="2570" max="2570" width="10.625" customWidth="1"/>
    <col min="2571" max="2571" width="10" customWidth="1"/>
    <col min="2572" max="2572" width="9.375" customWidth="1"/>
    <col min="2573" max="2573" width="11.25" customWidth="1"/>
    <col min="2574" max="2574" width="14.625" customWidth="1"/>
    <col min="2817" max="2817" width="2" customWidth="1"/>
    <col min="2818" max="2818" width="2.125" customWidth="1"/>
    <col min="2819" max="2823" width="4.125" customWidth="1"/>
    <col min="2824" max="2824" width="11.875" customWidth="1"/>
    <col min="2825" max="2825" width="8.75" customWidth="1"/>
    <col min="2826" max="2826" width="10.625" customWidth="1"/>
    <col min="2827" max="2827" width="10" customWidth="1"/>
    <col min="2828" max="2828" width="9.375" customWidth="1"/>
    <col min="2829" max="2829" width="11.25" customWidth="1"/>
    <col min="2830" max="2830" width="14.625" customWidth="1"/>
    <col min="3073" max="3073" width="2" customWidth="1"/>
    <col min="3074" max="3074" width="2.125" customWidth="1"/>
    <col min="3075" max="3079" width="4.125" customWidth="1"/>
    <col min="3080" max="3080" width="11.875" customWidth="1"/>
    <col min="3081" max="3081" width="8.75" customWidth="1"/>
    <col min="3082" max="3082" width="10.625" customWidth="1"/>
    <col min="3083" max="3083" width="10" customWidth="1"/>
    <col min="3084" max="3084" width="9.375" customWidth="1"/>
    <col min="3085" max="3085" width="11.25" customWidth="1"/>
    <col min="3086" max="3086" width="14.625" customWidth="1"/>
    <col min="3329" max="3329" width="2" customWidth="1"/>
    <col min="3330" max="3330" width="2.125" customWidth="1"/>
    <col min="3331" max="3335" width="4.125" customWidth="1"/>
    <col min="3336" max="3336" width="11.875" customWidth="1"/>
    <col min="3337" max="3337" width="8.75" customWidth="1"/>
    <col min="3338" max="3338" width="10.625" customWidth="1"/>
    <col min="3339" max="3339" width="10" customWidth="1"/>
    <col min="3340" max="3340" width="9.375" customWidth="1"/>
    <col min="3341" max="3341" width="11.25" customWidth="1"/>
    <col min="3342" max="3342" width="14.625" customWidth="1"/>
    <col min="3585" max="3585" width="2" customWidth="1"/>
    <col min="3586" max="3586" width="2.125" customWidth="1"/>
    <col min="3587" max="3591" width="4.125" customWidth="1"/>
    <col min="3592" max="3592" width="11.875" customWidth="1"/>
    <col min="3593" max="3593" width="8.75" customWidth="1"/>
    <col min="3594" max="3594" width="10.625" customWidth="1"/>
    <col min="3595" max="3595" width="10" customWidth="1"/>
    <col min="3596" max="3596" width="9.375" customWidth="1"/>
    <col min="3597" max="3597" width="11.25" customWidth="1"/>
    <col min="3598" max="3598" width="14.625" customWidth="1"/>
    <col min="3841" max="3841" width="2" customWidth="1"/>
    <col min="3842" max="3842" width="2.125" customWidth="1"/>
    <col min="3843" max="3847" width="4.125" customWidth="1"/>
    <col min="3848" max="3848" width="11.875" customWidth="1"/>
    <col min="3849" max="3849" width="8.75" customWidth="1"/>
    <col min="3850" max="3850" width="10.625" customWidth="1"/>
    <col min="3851" max="3851" width="10" customWidth="1"/>
    <col min="3852" max="3852" width="9.375" customWidth="1"/>
    <col min="3853" max="3853" width="11.25" customWidth="1"/>
    <col min="3854" max="3854" width="14.625" customWidth="1"/>
    <col min="4097" max="4097" width="2" customWidth="1"/>
    <col min="4098" max="4098" width="2.125" customWidth="1"/>
    <col min="4099" max="4103" width="4.125" customWidth="1"/>
    <col min="4104" max="4104" width="11.875" customWidth="1"/>
    <col min="4105" max="4105" width="8.75" customWidth="1"/>
    <col min="4106" max="4106" width="10.625" customWidth="1"/>
    <col min="4107" max="4107" width="10" customWidth="1"/>
    <col min="4108" max="4108" width="9.375" customWidth="1"/>
    <col min="4109" max="4109" width="11.25" customWidth="1"/>
    <col min="4110" max="4110" width="14.625" customWidth="1"/>
    <col min="4353" max="4353" width="2" customWidth="1"/>
    <col min="4354" max="4354" width="2.125" customWidth="1"/>
    <col min="4355" max="4359" width="4.125" customWidth="1"/>
    <col min="4360" max="4360" width="11.875" customWidth="1"/>
    <col min="4361" max="4361" width="8.75" customWidth="1"/>
    <col min="4362" max="4362" width="10.625" customWidth="1"/>
    <col min="4363" max="4363" width="10" customWidth="1"/>
    <col min="4364" max="4364" width="9.375" customWidth="1"/>
    <col min="4365" max="4365" width="11.25" customWidth="1"/>
    <col min="4366" max="4366" width="14.625" customWidth="1"/>
    <col min="4609" max="4609" width="2" customWidth="1"/>
    <col min="4610" max="4610" width="2.125" customWidth="1"/>
    <col min="4611" max="4615" width="4.125" customWidth="1"/>
    <col min="4616" max="4616" width="11.875" customWidth="1"/>
    <col min="4617" max="4617" width="8.75" customWidth="1"/>
    <col min="4618" max="4618" width="10.625" customWidth="1"/>
    <col min="4619" max="4619" width="10" customWidth="1"/>
    <col min="4620" max="4620" width="9.375" customWidth="1"/>
    <col min="4621" max="4621" width="11.25" customWidth="1"/>
    <col min="4622" max="4622" width="14.625" customWidth="1"/>
    <col min="4865" max="4865" width="2" customWidth="1"/>
    <col min="4866" max="4866" width="2.125" customWidth="1"/>
    <col min="4867" max="4871" width="4.125" customWidth="1"/>
    <col min="4872" max="4872" width="11.875" customWidth="1"/>
    <col min="4873" max="4873" width="8.75" customWidth="1"/>
    <col min="4874" max="4874" width="10.625" customWidth="1"/>
    <col min="4875" max="4875" width="10" customWidth="1"/>
    <col min="4876" max="4876" width="9.375" customWidth="1"/>
    <col min="4877" max="4877" width="11.25" customWidth="1"/>
    <col min="4878" max="4878" width="14.625" customWidth="1"/>
    <col min="5121" max="5121" width="2" customWidth="1"/>
    <col min="5122" max="5122" width="2.125" customWidth="1"/>
    <col min="5123" max="5127" width="4.125" customWidth="1"/>
    <col min="5128" max="5128" width="11.875" customWidth="1"/>
    <col min="5129" max="5129" width="8.75" customWidth="1"/>
    <col min="5130" max="5130" width="10.625" customWidth="1"/>
    <col min="5131" max="5131" width="10" customWidth="1"/>
    <col min="5132" max="5132" width="9.375" customWidth="1"/>
    <col min="5133" max="5133" width="11.25" customWidth="1"/>
    <col min="5134" max="5134" width="14.625" customWidth="1"/>
    <col min="5377" max="5377" width="2" customWidth="1"/>
    <col min="5378" max="5378" width="2.125" customWidth="1"/>
    <col min="5379" max="5383" width="4.125" customWidth="1"/>
    <col min="5384" max="5384" width="11.875" customWidth="1"/>
    <col min="5385" max="5385" width="8.75" customWidth="1"/>
    <col min="5386" max="5386" width="10.625" customWidth="1"/>
    <col min="5387" max="5387" width="10" customWidth="1"/>
    <col min="5388" max="5388" width="9.375" customWidth="1"/>
    <col min="5389" max="5389" width="11.25" customWidth="1"/>
    <col min="5390" max="5390" width="14.625" customWidth="1"/>
    <col min="5633" max="5633" width="2" customWidth="1"/>
    <col min="5634" max="5634" width="2.125" customWidth="1"/>
    <col min="5635" max="5639" width="4.125" customWidth="1"/>
    <col min="5640" max="5640" width="11.875" customWidth="1"/>
    <col min="5641" max="5641" width="8.75" customWidth="1"/>
    <col min="5642" max="5642" width="10.625" customWidth="1"/>
    <col min="5643" max="5643" width="10" customWidth="1"/>
    <col min="5644" max="5644" width="9.375" customWidth="1"/>
    <col min="5645" max="5645" width="11.25" customWidth="1"/>
    <col min="5646" max="5646" width="14.625" customWidth="1"/>
    <col min="5889" max="5889" width="2" customWidth="1"/>
    <col min="5890" max="5890" width="2.125" customWidth="1"/>
    <col min="5891" max="5895" width="4.125" customWidth="1"/>
    <col min="5896" max="5896" width="11.875" customWidth="1"/>
    <col min="5897" max="5897" width="8.75" customWidth="1"/>
    <col min="5898" max="5898" width="10.625" customWidth="1"/>
    <col min="5899" max="5899" width="10" customWidth="1"/>
    <col min="5900" max="5900" width="9.375" customWidth="1"/>
    <col min="5901" max="5901" width="11.25" customWidth="1"/>
    <col min="5902" max="5902" width="14.625" customWidth="1"/>
    <col min="6145" max="6145" width="2" customWidth="1"/>
    <col min="6146" max="6146" width="2.125" customWidth="1"/>
    <col min="6147" max="6151" width="4.125" customWidth="1"/>
    <col min="6152" max="6152" width="11.875" customWidth="1"/>
    <col min="6153" max="6153" width="8.75" customWidth="1"/>
    <col min="6154" max="6154" width="10.625" customWidth="1"/>
    <col min="6155" max="6155" width="10" customWidth="1"/>
    <col min="6156" max="6156" width="9.375" customWidth="1"/>
    <col min="6157" max="6157" width="11.25" customWidth="1"/>
    <col min="6158" max="6158" width="14.625" customWidth="1"/>
    <col min="6401" max="6401" width="2" customWidth="1"/>
    <col min="6402" max="6402" width="2.125" customWidth="1"/>
    <col min="6403" max="6407" width="4.125" customWidth="1"/>
    <col min="6408" max="6408" width="11.875" customWidth="1"/>
    <col min="6409" max="6409" width="8.75" customWidth="1"/>
    <col min="6410" max="6410" width="10.625" customWidth="1"/>
    <col min="6411" max="6411" width="10" customWidth="1"/>
    <col min="6412" max="6412" width="9.375" customWidth="1"/>
    <col min="6413" max="6413" width="11.25" customWidth="1"/>
    <col min="6414" max="6414" width="14.625" customWidth="1"/>
    <col min="6657" max="6657" width="2" customWidth="1"/>
    <col min="6658" max="6658" width="2.125" customWidth="1"/>
    <col min="6659" max="6663" width="4.125" customWidth="1"/>
    <col min="6664" max="6664" width="11.875" customWidth="1"/>
    <col min="6665" max="6665" width="8.75" customWidth="1"/>
    <col min="6666" max="6666" width="10.625" customWidth="1"/>
    <col min="6667" max="6667" width="10" customWidth="1"/>
    <col min="6668" max="6668" width="9.375" customWidth="1"/>
    <col min="6669" max="6669" width="11.25" customWidth="1"/>
    <col min="6670" max="6670" width="14.625" customWidth="1"/>
    <col min="6913" max="6913" width="2" customWidth="1"/>
    <col min="6914" max="6914" width="2.125" customWidth="1"/>
    <col min="6915" max="6919" width="4.125" customWidth="1"/>
    <col min="6920" max="6920" width="11.875" customWidth="1"/>
    <col min="6921" max="6921" width="8.75" customWidth="1"/>
    <col min="6922" max="6922" width="10.625" customWidth="1"/>
    <col min="6923" max="6923" width="10" customWidth="1"/>
    <col min="6924" max="6924" width="9.375" customWidth="1"/>
    <col min="6925" max="6925" width="11.25" customWidth="1"/>
    <col min="6926" max="6926" width="14.625" customWidth="1"/>
    <col min="7169" max="7169" width="2" customWidth="1"/>
    <col min="7170" max="7170" width="2.125" customWidth="1"/>
    <col min="7171" max="7175" width="4.125" customWidth="1"/>
    <col min="7176" max="7176" width="11.875" customWidth="1"/>
    <col min="7177" max="7177" width="8.75" customWidth="1"/>
    <col min="7178" max="7178" width="10.625" customWidth="1"/>
    <col min="7179" max="7179" width="10" customWidth="1"/>
    <col min="7180" max="7180" width="9.375" customWidth="1"/>
    <col min="7181" max="7181" width="11.25" customWidth="1"/>
    <col min="7182" max="7182" width="14.625" customWidth="1"/>
    <col min="7425" max="7425" width="2" customWidth="1"/>
    <col min="7426" max="7426" width="2.125" customWidth="1"/>
    <col min="7427" max="7431" width="4.125" customWidth="1"/>
    <col min="7432" max="7432" width="11.875" customWidth="1"/>
    <col min="7433" max="7433" width="8.75" customWidth="1"/>
    <col min="7434" max="7434" width="10.625" customWidth="1"/>
    <col min="7435" max="7435" width="10" customWidth="1"/>
    <col min="7436" max="7436" width="9.375" customWidth="1"/>
    <col min="7437" max="7437" width="11.25" customWidth="1"/>
    <col min="7438" max="7438" width="14.625" customWidth="1"/>
    <col min="7681" max="7681" width="2" customWidth="1"/>
    <col min="7682" max="7682" width="2.125" customWidth="1"/>
    <col min="7683" max="7687" width="4.125" customWidth="1"/>
    <col min="7688" max="7688" width="11.875" customWidth="1"/>
    <col min="7689" max="7689" width="8.75" customWidth="1"/>
    <col min="7690" max="7690" width="10.625" customWidth="1"/>
    <col min="7691" max="7691" width="10" customWidth="1"/>
    <col min="7692" max="7692" width="9.375" customWidth="1"/>
    <col min="7693" max="7693" width="11.25" customWidth="1"/>
    <col min="7694" max="7694" width="14.625" customWidth="1"/>
    <col min="7937" max="7937" width="2" customWidth="1"/>
    <col min="7938" max="7938" width="2.125" customWidth="1"/>
    <col min="7939" max="7943" width="4.125" customWidth="1"/>
    <col min="7944" max="7944" width="11.875" customWidth="1"/>
    <col min="7945" max="7945" width="8.75" customWidth="1"/>
    <col min="7946" max="7946" width="10.625" customWidth="1"/>
    <col min="7947" max="7947" width="10" customWidth="1"/>
    <col min="7948" max="7948" width="9.375" customWidth="1"/>
    <col min="7949" max="7949" width="11.25" customWidth="1"/>
    <col min="7950" max="7950" width="14.625" customWidth="1"/>
    <col min="8193" max="8193" width="2" customWidth="1"/>
    <col min="8194" max="8194" width="2.125" customWidth="1"/>
    <col min="8195" max="8199" width="4.125" customWidth="1"/>
    <col min="8200" max="8200" width="11.875" customWidth="1"/>
    <col min="8201" max="8201" width="8.75" customWidth="1"/>
    <col min="8202" max="8202" width="10.625" customWidth="1"/>
    <col min="8203" max="8203" width="10" customWidth="1"/>
    <col min="8204" max="8204" width="9.375" customWidth="1"/>
    <col min="8205" max="8205" width="11.25" customWidth="1"/>
    <col min="8206" max="8206" width="14.625" customWidth="1"/>
    <col min="8449" max="8449" width="2" customWidth="1"/>
    <col min="8450" max="8450" width="2.125" customWidth="1"/>
    <col min="8451" max="8455" width="4.125" customWidth="1"/>
    <col min="8456" max="8456" width="11.875" customWidth="1"/>
    <col min="8457" max="8457" width="8.75" customWidth="1"/>
    <col min="8458" max="8458" width="10.625" customWidth="1"/>
    <col min="8459" max="8459" width="10" customWidth="1"/>
    <col min="8460" max="8460" width="9.375" customWidth="1"/>
    <col min="8461" max="8461" width="11.25" customWidth="1"/>
    <col min="8462" max="8462" width="14.625" customWidth="1"/>
    <col min="8705" max="8705" width="2" customWidth="1"/>
    <col min="8706" max="8706" width="2.125" customWidth="1"/>
    <col min="8707" max="8711" width="4.125" customWidth="1"/>
    <col min="8712" max="8712" width="11.875" customWidth="1"/>
    <col min="8713" max="8713" width="8.75" customWidth="1"/>
    <col min="8714" max="8714" width="10.625" customWidth="1"/>
    <col min="8715" max="8715" width="10" customWidth="1"/>
    <col min="8716" max="8716" width="9.375" customWidth="1"/>
    <col min="8717" max="8717" width="11.25" customWidth="1"/>
    <col min="8718" max="8718" width="14.625" customWidth="1"/>
    <col min="8961" max="8961" width="2" customWidth="1"/>
    <col min="8962" max="8962" width="2.125" customWidth="1"/>
    <col min="8963" max="8967" width="4.125" customWidth="1"/>
    <col min="8968" max="8968" width="11.875" customWidth="1"/>
    <col min="8969" max="8969" width="8.75" customWidth="1"/>
    <col min="8970" max="8970" width="10.625" customWidth="1"/>
    <col min="8971" max="8971" width="10" customWidth="1"/>
    <col min="8972" max="8972" width="9.375" customWidth="1"/>
    <col min="8973" max="8973" width="11.25" customWidth="1"/>
    <col min="8974" max="8974" width="14.625" customWidth="1"/>
    <col min="9217" max="9217" width="2" customWidth="1"/>
    <col min="9218" max="9218" width="2.125" customWidth="1"/>
    <col min="9219" max="9223" width="4.125" customWidth="1"/>
    <col min="9224" max="9224" width="11.875" customWidth="1"/>
    <col min="9225" max="9225" width="8.75" customWidth="1"/>
    <col min="9226" max="9226" width="10.625" customWidth="1"/>
    <col min="9227" max="9227" width="10" customWidth="1"/>
    <col min="9228" max="9228" width="9.375" customWidth="1"/>
    <col min="9229" max="9229" width="11.25" customWidth="1"/>
    <col min="9230" max="9230" width="14.625" customWidth="1"/>
    <col min="9473" max="9473" width="2" customWidth="1"/>
    <col min="9474" max="9474" width="2.125" customWidth="1"/>
    <col min="9475" max="9479" width="4.125" customWidth="1"/>
    <col min="9480" max="9480" width="11.875" customWidth="1"/>
    <col min="9481" max="9481" width="8.75" customWidth="1"/>
    <col min="9482" max="9482" width="10.625" customWidth="1"/>
    <col min="9483" max="9483" width="10" customWidth="1"/>
    <col min="9484" max="9484" width="9.375" customWidth="1"/>
    <col min="9485" max="9485" width="11.25" customWidth="1"/>
    <col min="9486" max="9486" width="14.625" customWidth="1"/>
    <col min="9729" max="9729" width="2" customWidth="1"/>
    <col min="9730" max="9730" width="2.125" customWidth="1"/>
    <col min="9731" max="9735" width="4.125" customWidth="1"/>
    <col min="9736" max="9736" width="11.875" customWidth="1"/>
    <col min="9737" max="9737" width="8.75" customWidth="1"/>
    <col min="9738" max="9738" width="10.625" customWidth="1"/>
    <col min="9739" max="9739" width="10" customWidth="1"/>
    <col min="9740" max="9740" width="9.375" customWidth="1"/>
    <col min="9741" max="9741" width="11.25" customWidth="1"/>
    <col min="9742" max="9742" width="14.625" customWidth="1"/>
    <col min="9985" max="9985" width="2" customWidth="1"/>
    <col min="9986" max="9986" width="2.125" customWidth="1"/>
    <col min="9987" max="9991" width="4.125" customWidth="1"/>
    <col min="9992" max="9992" width="11.875" customWidth="1"/>
    <col min="9993" max="9993" width="8.75" customWidth="1"/>
    <col min="9994" max="9994" width="10.625" customWidth="1"/>
    <col min="9995" max="9995" width="10" customWidth="1"/>
    <col min="9996" max="9996" width="9.375" customWidth="1"/>
    <col min="9997" max="9997" width="11.25" customWidth="1"/>
    <col min="9998" max="9998" width="14.625" customWidth="1"/>
    <col min="10241" max="10241" width="2" customWidth="1"/>
    <col min="10242" max="10242" width="2.125" customWidth="1"/>
    <col min="10243" max="10247" width="4.125" customWidth="1"/>
    <col min="10248" max="10248" width="11.875" customWidth="1"/>
    <col min="10249" max="10249" width="8.75" customWidth="1"/>
    <col min="10250" max="10250" width="10.625" customWidth="1"/>
    <col min="10251" max="10251" width="10" customWidth="1"/>
    <col min="10252" max="10252" width="9.375" customWidth="1"/>
    <col min="10253" max="10253" width="11.25" customWidth="1"/>
    <col min="10254" max="10254" width="14.625" customWidth="1"/>
    <col min="10497" max="10497" width="2" customWidth="1"/>
    <col min="10498" max="10498" width="2.125" customWidth="1"/>
    <col min="10499" max="10503" width="4.125" customWidth="1"/>
    <col min="10504" max="10504" width="11.875" customWidth="1"/>
    <col min="10505" max="10505" width="8.75" customWidth="1"/>
    <col min="10506" max="10506" width="10.625" customWidth="1"/>
    <col min="10507" max="10507" width="10" customWidth="1"/>
    <col min="10508" max="10508" width="9.375" customWidth="1"/>
    <col min="10509" max="10509" width="11.25" customWidth="1"/>
    <col min="10510" max="10510" width="14.625" customWidth="1"/>
    <col min="10753" max="10753" width="2" customWidth="1"/>
    <col min="10754" max="10754" width="2.125" customWidth="1"/>
    <col min="10755" max="10759" width="4.125" customWidth="1"/>
    <col min="10760" max="10760" width="11.875" customWidth="1"/>
    <col min="10761" max="10761" width="8.75" customWidth="1"/>
    <col min="10762" max="10762" width="10.625" customWidth="1"/>
    <col min="10763" max="10763" width="10" customWidth="1"/>
    <col min="10764" max="10764" width="9.375" customWidth="1"/>
    <col min="10765" max="10765" width="11.25" customWidth="1"/>
    <col min="10766" max="10766" width="14.625" customWidth="1"/>
    <col min="11009" max="11009" width="2" customWidth="1"/>
    <col min="11010" max="11010" width="2.125" customWidth="1"/>
    <col min="11011" max="11015" width="4.125" customWidth="1"/>
    <col min="11016" max="11016" width="11.875" customWidth="1"/>
    <col min="11017" max="11017" width="8.75" customWidth="1"/>
    <col min="11018" max="11018" width="10.625" customWidth="1"/>
    <col min="11019" max="11019" width="10" customWidth="1"/>
    <col min="11020" max="11020" width="9.375" customWidth="1"/>
    <col min="11021" max="11021" width="11.25" customWidth="1"/>
    <col min="11022" max="11022" width="14.625" customWidth="1"/>
    <col min="11265" max="11265" width="2" customWidth="1"/>
    <col min="11266" max="11266" width="2.125" customWidth="1"/>
    <col min="11267" max="11271" width="4.125" customWidth="1"/>
    <col min="11272" max="11272" width="11.875" customWidth="1"/>
    <col min="11273" max="11273" width="8.75" customWidth="1"/>
    <col min="11274" max="11274" width="10.625" customWidth="1"/>
    <col min="11275" max="11275" width="10" customWidth="1"/>
    <col min="11276" max="11276" width="9.375" customWidth="1"/>
    <col min="11277" max="11277" width="11.25" customWidth="1"/>
    <col min="11278" max="11278" width="14.625" customWidth="1"/>
    <col min="11521" max="11521" width="2" customWidth="1"/>
    <col min="11522" max="11522" width="2.125" customWidth="1"/>
    <col min="11523" max="11527" width="4.125" customWidth="1"/>
    <col min="11528" max="11528" width="11.875" customWidth="1"/>
    <col min="11529" max="11529" width="8.75" customWidth="1"/>
    <col min="11530" max="11530" width="10.625" customWidth="1"/>
    <col min="11531" max="11531" width="10" customWidth="1"/>
    <col min="11532" max="11532" width="9.375" customWidth="1"/>
    <col min="11533" max="11533" width="11.25" customWidth="1"/>
    <col min="11534" max="11534" width="14.625" customWidth="1"/>
    <col min="11777" max="11777" width="2" customWidth="1"/>
    <col min="11778" max="11778" width="2.125" customWidth="1"/>
    <col min="11779" max="11783" width="4.125" customWidth="1"/>
    <col min="11784" max="11784" width="11.875" customWidth="1"/>
    <col min="11785" max="11785" width="8.75" customWidth="1"/>
    <col min="11786" max="11786" width="10.625" customWidth="1"/>
    <col min="11787" max="11787" width="10" customWidth="1"/>
    <col min="11788" max="11788" width="9.375" customWidth="1"/>
    <col min="11789" max="11789" width="11.25" customWidth="1"/>
    <col min="11790" max="11790" width="14.625" customWidth="1"/>
    <col min="12033" max="12033" width="2" customWidth="1"/>
    <col min="12034" max="12034" width="2.125" customWidth="1"/>
    <col min="12035" max="12039" width="4.125" customWidth="1"/>
    <col min="12040" max="12040" width="11.875" customWidth="1"/>
    <col min="12041" max="12041" width="8.75" customWidth="1"/>
    <col min="12042" max="12042" width="10.625" customWidth="1"/>
    <col min="12043" max="12043" width="10" customWidth="1"/>
    <col min="12044" max="12044" width="9.375" customWidth="1"/>
    <col min="12045" max="12045" width="11.25" customWidth="1"/>
    <col min="12046" max="12046" width="14.625" customWidth="1"/>
    <col min="12289" max="12289" width="2" customWidth="1"/>
    <col min="12290" max="12290" width="2.125" customWidth="1"/>
    <col min="12291" max="12295" width="4.125" customWidth="1"/>
    <col min="12296" max="12296" width="11.875" customWidth="1"/>
    <col min="12297" max="12297" width="8.75" customWidth="1"/>
    <col min="12298" max="12298" width="10.625" customWidth="1"/>
    <col min="12299" max="12299" width="10" customWidth="1"/>
    <col min="12300" max="12300" width="9.375" customWidth="1"/>
    <col min="12301" max="12301" width="11.25" customWidth="1"/>
    <col min="12302" max="12302" width="14.625" customWidth="1"/>
    <col min="12545" max="12545" width="2" customWidth="1"/>
    <col min="12546" max="12546" width="2.125" customWidth="1"/>
    <col min="12547" max="12551" width="4.125" customWidth="1"/>
    <col min="12552" max="12552" width="11.875" customWidth="1"/>
    <col min="12553" max="12553" width="8.75" customWidth="1"/>
    <col min="12554" max="12554" width="10.625" customWidth="1"/>
    <col min="12555" max="12555" width="10" customWidth="1"/>
    <col min="12556" max="12556" width="9.375" customWidth="1"/>
    <col min="12557" max="12557" width="11.25" customWidth="1"/>
    <col min="12558" max="12558" width="14.625" customWidth="1"/>
    <col min="12801" max="12801" width="2" customWidth="1"/>
    <col min="12802" max="12802" width="2.125" customWidth="1"/>
    <col min="12803" max="12807" width="4.125" customWidth="1"/>
    <col min="12808" max="12808" width="11.875" customWidth="1"/>
    <col min="12809" max="12809" width="8.75" customWidth="1"/>
    <col min="12810" max="12810" width="10.625" customWidth="1"/>
    <col min="12811" max="12811" width="10" customWidth="1"/>
    <col min="12812" max="12812" width="9.375" customWidth="1"/>
    <col min="12813" max="12813" width="11.25" customWidth="1"/>
    <col min="12814" max="12814" width="14.625" customWidth="1"/>
    <col min="13057" max="13057" width="2" customWidth="1"/>
    <col min="13058" max="13058" width="2.125" customWidth="1"/>
    <col min="13059" max="13063" width="4.125" customWidth="1"/>
    <col min="13064" max="13064" width="11.875" customWidth="1"/>
    <col min="13065" max="13065" width="8.75" customWidth="1"/>
    <col min="13066" max="13066" width="10.625" customWidth="1"/>
    <col min="13067" max="13067" width="10" customWidth="1"/>
    <col min="13068" max="13068" width="9.375" customWidth="1"/>
    <col min="13069" max="13069" width="11.25" customWidth="1"/>
    <col min="13070" max="13070" width="14.625" customWidth="1"/>
    <col min="13313" max="13313" width="2" customWidth="1"/>
    <col min="13314" max="13314" width="2.125" customWidth="1"/>
    <col min="13315" max="13319" width="4.125" customWidth="1"/>
    <col min="13320" max="13320" width="11.875" customWidth="1"/>
    <col min="13321" max="13321" width="8.75" customWidth="1"/>
    <col min="13322" max="13322" width="10.625" customWidth="1"/>
    <col min="13323" max="13323" width="10" customWidth="1"/>
    <col min="13324" max="13324" width="9.375" customWidth="1"/>
    <col min="13325" max="13325" width="11.25" customWidth="1"/>
    <col min="13326" max="13326" width="14.625" customWidth="1"/>
    <col min="13569" max="13569" width="2" customWidth="1"/>
    <col min="13570" max="13570" width="2.125" customWidth="1"/>
    <col min="13571" max="13575" width="4.125" customWidth="1"/>
    <col min="13576" max="13576" width="11.875" customWidth="1"/>
    <col min="13577" max="13577" width="8.75" customWidth="1"/>
    <col min="13578" max="13578" width="10.625" customWidth="1"/>
    <col min="13579" max="13579" width="10" customWidth="1"/>
    <col min="13580" max="13580" width="9.375" customWidth="1"/>
    <col min="13581" max="13581" width="11.25" customWidth="1"/>
    <col min="13582" max="13582" width="14.625" customWidth="1"/>
    <col min="13825" max="13825" width="2" customWidth="1"/>
    <col min="13826" max="13826" width="2.125" customWidth="1"/>
    <col min="13827" max="13831" width="4.125" customWidth="1"/>
    <col min="13832" max="13832" width="11.875" customWidth="1"/>
    <col min="13833" max="13833" width="8.75" customWidth="1"/>
    <col min="13834" max="13834" width="10.625" customWidth="1"/>
    <col min="13835" max="13835" width="10" customWidth="1"/>
    <col min="13836" max="13836" width="9.375" customWidth="1"/>
    <col min="13837" max="13837" width="11.25" customWidth="1"/>
    <col min="13838" max="13838" width="14.625" customWidth="1"/>
    <col min="14081" max="14081" width="2" customWidth="1"/>
    <col min="14082" max="14082" width="2.125" customWidth="1"/>
    <col min="14083" max="14087" width="4.125" customWidth="1"/>
    <col min="14088" max="14088" width="11.875" customWidth="1"/>
    <col min="14089" max="14089" width="8.75" customWidth="1"/>
    <col min="14090" max="14090" width="10.625" customWidth="1"/>
    <col min="14091" max="14091" width="10" customWidth="1"/>
    <col min="14092" max="14092" width="9.375" customWidth="1"/>
    <col min="14093" max="14093" width="11.25" customWidth="1"/>
    <col min="14094" max="14094" width="14.625" customWidth="1"/>
    <col min="14337" max="14337" width="2" customWidth="1"/>
    <col min="14338" max="14338" width="2.125" customWidth="1"/>
    <col min="14339" max="14343" width="4.125" customWidth="1"/>
    <col min="14344" max="14344" width="11.875" customWidth="1"/>
    <col min="14345" max="14345" width="8.75" customWidth="1"/>
    <col min="14346" max="14346" width="10.625" customWidth="1"/>
    <col min="14347" max="14347" width="10" customWidth="1"/>
    <col min="14348" max="14348" width="9.375" customWidth="1"/>
    <col min="14349" max="14349" width="11.25" customWidth="1"/>
    <col min="14350" max="14350" width="14.625" customWidth="1"/>
    <col min="14593" max="14593" width="2" customWidth="1"/>
    <col min="14594" max="14594" width="2.125" customWidth="1"/>
    <col min="14595" max="14599" width="4.125" customWidth="1"/>
    <col min="14600" max="14600" width="11.875" customWidth="1"/>
    <col min="14601" max="14601" width="8.75" customWidth="1"/>
    <col min="14602" max="14602" width="10.625" customWidth="1"/>
    <col min="14603" max="14603" width="10" customWidth="1"/>
    <col min="14604" max="14604" width="9.375" customWidth="1"/>
    <col min="14605" max="14605" width="11.25" customWidth="1"/>
    <col min="14606" max="14606" width="14.625" customWidth="1"/>
    <col min="14849" max="14849" width="2" customWidth="1"/>
    <col min="14850" max="14850" width="2.125" customWidth="1"/>
    <col min="14851" max="14855" width="4.125" customWidth="1"/>
    <col min="14856" max="14856" width="11.875" customWidth="1"/>
    <col min="14857" max="14857" width="8.75" customWidth="1"/>
    <col min="14858" max="14858" width="10.625" customWidth="1"/>
    <col min="14859" max="14859" width="10" customWidth="1"/>
    <col min="14860" max="14860" width="9.375" customWidth="1"/>
    <col min="14861" max="14861" width="11.25" customWidth="1"/>
    <col min="14862" max="14862" width="14.625" customWidth="1"/>
    <col min="15105" max="15105" width="2" customWidth="1"/>
    <col min="15106" max="15106" width="2.125" customWidth="1"/>
    <col min="15107" max="15111" width="4.125" customWidth="1"/>
    <col min="15112" max="15112" width="11.875" customWidth="1"/>
    <col min="15113" max="15113" width="8.75" customWidth="1"/>
    <col min="15114" max="15114" width="10.625" customWidth="1"/>
    <col min="15115" max="15115" width="10" customWidth="1"/>
    <col min="15116" max="15116" width="9.375" customWidth="1"/>
    <col min="15117" max="15117" width="11.25" customWidth="1"/>
    <col min="15118" max="15118" width="14.625" customWidth="1"/>
    <col min="15361" max="15361" width="2" customWidth="1"/>
    <col min="15362" max="15362" width="2.125" customWidth="1"/>
    <col min="15363" max="15367" width="4.125" customWidth="1"/>
    <col min="15368" max="15368" width="11.875" customWidth="1"/>
    <col min="15369" max="15369" width="8.75" customWidth="1"/>
    <col min="15370" max="15370" width="10.625" customWidth="1"/>
    <col min="15371" max="15371" width="10" customWidth="1"/>
    <col min="15372" max="15372" width="9.375" customWidth="1"/>
    <col min="15373" max="15373" width="11.25" customWidth="1"/>
    <col min="15374" max="15374" width="14.625" customWidth="1"/>
    <col min="15617" max="15617" width="2" customWidth="1"/>
    <col min="15618" max="15618" width="2.125" customWidth="1"/>
    <col min="15619" max="15623" width="4.125" customWidth="1"/>
    <col min="15624" max="15624" width="11.875" customWidth="1"/>
    <col min="15625" max="15625" width="8.75" customWidth="1"/>
    <col min="15626" max="15626" width="10.625" customWidth="1"/>
    <col min="15627" max="15627" width="10" customWidth="1"/>
    <col min="15628" max="15628" width="9.375" customWidth="1"/>
    <col min="15629" max="15629" width="11.25" customWidth="1"/>
    <col min="15630" max="15630" width="14.625" customWidth="1"/>
    <col min="15873" max="15873" width="2" customWidth="1"/>
    <col min="15874" max="15874" width="2.125" customWidth="1"/>
    <col min="15875" max="15879" width="4.125" customWidth="1"/>
    <col min="15880" max="15880" width="11.875" customWidth="1"/>
    <col min="15881" max="15881" width="8.75" customWidth="1"/>
    <col min="15882" max="15882" width="10.625" customWidth="1"/>
    <col min="15883" max="15883" width="10" customWidth="1"/>
    <col min="15884" max="15884" width="9.375" customWidth="1"/>
    <col min="15885" max="15885" width="11.25" customWidth="1"/>
    <col min="15886" max="15886" width="14.625" customWidth="1"/>
    <col min="16129" max="16129" width="2" customWidth="1"/>
    <col min="16130" max="16130" width="2.125" customWidth="1"/>
    <col min="16131" max="16135" width="4.125" customWidth="1"/>
    <col min="16136" max="16136" width="11.875" customWidth="1"/>
    <col min="16137" max="16137" width="8.75" customWidth="1"/>
    <col min="16138" max="16138" width="10.625" customWidth="1"/>
    <col min="16139" max="16139" width="10" customWidth="1"/>
    <col min="16140" max="16140" width="9.375" customWidth="1"/>
    <col min="16141" max="16141" width="11.25" customWidth="1"/>
    <col min="16142" max="16142" width="14.625" customWidth="1"/>
  </cols>
  <sheetData>
    <row r="1" spans="1:14" ht="30" customHeight="1" x14ac:dyDescent="0.15">
      <c r="L1" s="52" t="s">
        <v>42</v>
      </c>
      <c r="M1" s="53"/>
      <c r="N1" s="53"/>
    </row>
    <row r="2" spans="1:14" ht="30" customHeight="1" x14ac:dyDescent="0.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" customHeight="1" x14ac:dyDescent="0.15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3.5" customHeight="1" x14ac:dyDescent="0.15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7"/>
      <c r="L4" s="57"/>
      <c r="M4" s="58" t="s">
        <v>3</v>
      </c>
      <c r="N4" s="58"/>
    </row>
    <row r="5" spans="1:14" ht="13.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7"/>
      <c r="L5" s="57"/>
      <c r="M5" s="58"/>
      <c r="N5" s="58"/>
    </row>
    <row r="6" spans="1:14" ht="15" customHeight="1" x14ac:dyDescent="0.15">
      <c r="A6" s="56"/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8"/>
      <c r="N6" s="58"/>
    </row>
    <row r="7" spans="1:14" ht="11.25" customHeight="1" x14ac:dyDescent="0.1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8.75" customHeight="1" thickBot="1" x14ac:dyDescent="0.2">
      <c r="A8" s="1" t="s">
        <v>4</v>
      </c>
      <c r="B8" s="2"/>
      <c r="C8" s="3"/>
      <c r="D8" s="3"/>
      <c r="E8" s="3"/>
      <c r="F8" s="3"/>
      <c r="G8" s="3"/>
      <c r="H8" s="3"/>
      <c r="I8" s="3"/>
    </row>
    <row r="9" spans="1:14" ht="9.75" customHeight="1" x14ac:dyDescent="0.15">
      <c r="A9" s="4"/>
      <c r="B9" s="64" t="s">
        <v>5</v>
      </c>
      <c r="C9" s="64"/>
      <c r="D9" s="64"/>
      <c r="E9" s="67"/>
      <c r="F9" s="67"/>
      <c r="G9" s="67"/>
      <c r="H9" s="67"/>
      <c r="I9" s="67"/>
      <c r="J9" s="67"/>
      <c r="K9" s="67"/>
      <c r="L9" s="67"/>
      <c r="M9" s="67"/>
      <c r="N9" s="68"/>
    </row>
    <row r="10" spans="1:14" ht="9.75" customHeight="1" x14ac:dyDescent="0.15">
      <c r="A10" s="5"/>
      <c r="B10" s="65"/>
      <c r="C10" s="65"/>
      <c r="D10" s="65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9.75" customHeight="1" x14ac:dyDescent="0.15">
      <c r="A11" s="5"/>
      <c r="B11" s="65"/>
      <c r="C11" s="65"/>
      <c r="D11" s="65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9.75" customHeight="1" x14ac:dyDescent="0.15">
      <c r="A12" s="5"/>
      <c r="B12" s="66"/>
      <c r="C12" s="66"/>
      <c r="D12" s="66"/>
      <c r="E12" s="71"/>
      <c r="F12" s="71"/>
      <c r="G12" s="71"/>
      <c r="H12" s="71"/>
      <c r="I12" s="71"/>
      <c r="J12" s="71"/>
      <c r="K12" s="71"/>
      <c r="L12" s="71"/>
      <c r="M12" s="71"/>
      <c r="N12" s="72"/>
    </row>
    <row r="13" spans="1:14" ht="12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3"/>
      <c r="M13" s="3"/>
      <c r="N13" s="8"/>
    </row>
    <row r="14" spans="1:14" ht="21" customHeight="1" x14ac:dyDescent="0.15">
      <c r="A14" s="9"/>
      <c r="B14" s="10" t="s">
        <v>6</v>
      </c>
      <c r="C14" s="10"/>
      <c r="D14" s="10"/>
      <c r="E14" s="10"/>
      <c r="F14" s="10"/>
      <c r="G14" s="10"/>
      <c r="H14" s="10"/>
      <c r="I14" s="10"/>
      <c r="J14" s="11"/>
      <c r="K14" s="11"/>
      <c r="L14" s="12"/>
      <c r="M14" s="12"/>
      <c r="N14" s="13"/>
    </row>
    <row r="15" spans="1:14" ht="13.5" customHeight="1" x14ac:dyDescent="0.15">
      <c r="A15" s="14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</row>
    <row r="16" spans="1:14" ht="13.5" customHeight="1" x14ac:dyDescent="0.15">
      <c r="A16" s="1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</row>
    <row r="17" spans="1:14" ht="13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ht="25.5" customHeight="1" x14ac:dyDescent="0.15">
      <c r="A18" s="18"/>
      <c r="B18" s="19" t="s">
        <v>7</v>
      </c>
      <c r="C18" s="20"/>
      <c r="D18" s="20"/>
      <c r="E18" s="21"/>
      <c r="F18" s="77"/>
      <c r="G18" s="77"/>
      <c r="H18" s="77"/>
      <c r="I18" s="22"/>
      <c r="J18" s="78" t="s">
        <v>8</v>
      </c>
      <c r="K18" s="78"/>
      <c r="L18" s="78"/>
      <c r="M18" s="78"/>
      <c r="N18" s="79"/>
    </row>
    <row r="19" spans="1:14" ht="25.5" customHeight="1" x14ac:dyDescent="0.15">
      <c r="A19" s="18"/>
      <c r="B19" s="12"/>
      <c r="C19" s="23"/>
      <c r="D19" s="23"/>
      <c r="E19" s="23"/>
      <c r="F19" s="23"/>
      <c r="G19" s="23"/>
      <c r="H19" s="23"/>
      <c r="I19" s="23"/>
      <c r="J19" s="10"/>
      <c r="K19" s="10"/>
      <c r="L19" s="10"/>
      <c r="M19" s="10"/>
      <c r="N19" s="24"/>
    </row>
    <row r="20" spans="1:14" ht="25.5" customHeight="1" x14ac:dyDescent="0.15">
      <c r="A20" s="18"/>
      <c r="B20" s="80" t="s">
        <v>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</row>
    <row r="21" spans="1:14" ht="18" customHeight="1" x14ac:dyDescent="0.15">
      <c r="A21" s="25"/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8"/>
    </row>
    <row r="22" spans="1:14" ht="28.5" customHeight="1" x14ac:dyDescent="0.15">
      <c r="A22" s="27"/>
      <c r="B22" s="19" t="s">
        <v>10</v>
      </c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</row>
    <row r="23" spans="1:14" ht="24" customHeight="1" x14ac:dyDescent="0.15">
      <c r="A23" s="82" t="s">
        <v>11</v>
      </c>
      <c r="B23" s="83"/>
      <c r="C23" s="83"/>
      <c r="D23" s="83"/>
      <c r="E23" s="83"/>
      <c r="F23" s="83"/>
      <c r="G23" s="84"/>
      <c r="H23" s="85" t="s">
        <v>12</v>
      </c>
      <c r="I23" s="86"/>
      <c r="J23" s="86"/>
      <c r="K23" s="87"/>
      <c r="L23" s="31" t="s">
        <v>13</v>
      </c>
      <c r="M23" s="32" t="s">
        <v>14</v>
      </c>
      <c r="N23" s="33" t="s">
        <v>15</v>
      </c>
    </row>
    <row r="24" spans="1:14" ht="30" customHeight="1" x14ac:dyDescent="0.15">
      <c r="A24" s="59"/>
      <c r="B24" s="60"/>
      <c r="C24" s="34"/>
      <c r="D24" s="34"/>
      <c r="E24" s="34"/>
      <c r="F24" s="34"/>
      <c r="G24" s="34"/>
      <c r="H24" s="61"/>
      <c r="I24" s="62"/>
      <c r="J24" s="62"/>
      <c r="K24" s="63"/>
      <c r="L24" s="35"/>
      <c r="M24" s="35"/>
      <c r="N24" s="36">
        <f>SUM(L24*M24)</f>
        <v>0</v>
      </c>
    </row>
    <row r="25" spans="1:14" ht="30" customHeight="1" x14ac:dyDescent="0.15">
      <c r="A25" s="59"/>
      <c r="B25" s="60"/>
      <c r="C25" s="34"/>
      <c r="D25" s="34"/>
      <c r="E25" s="34"/>
      <c r="F25" s="34"/>
      <c r="G25" s="34"/>
      <c r="H25" s="61"/>
      <c r="I25" s="62"/>
      <c r="J25" s="62"/>
      <c r="K25" s="63"/>
      <c r="L25" s="35"/>
      <c r="M25" s="35"/>
      <c r="N25" s="36"/>
    </row>
    <row r="26" spans="1:14" ht="30" customHeight="1" x14ac:dyDescent="0.15">
      <c r="A26" s="59"/>
      <c r="B26" s="60"/>
      <c r="C26" s="34"/>
      <c r="D26" s="34"/>
      <c r="E26" s="34"/>
      <c r="F26" s="34"/>
      <c r="G26" s="34"/>
      <c r="H26" s="61"/>
      <c r="I26" s="62"/>
      <c r="J26" s="62"/>
      <c r="K26" s="63"/>
      <c r="L26" s="34"/>
      <c r="M26" s="34"/>
      <c r="N26" s="37">
        <f>SUM(L26*M26)</f>
        <v>0</v>
      </c>
    </row>
    <row r="27" spans="1:14" ht="30" customHeight="1" x14ac:dyDescent="0.15">
      <c r="A27" s="59"/>
      <c r="B27" s="60"/>
      <c r="C27" s="34"/>
      <c r="D27" s="34"/>
      <c r="E27" s="34"/>
      <c r="F27" s="34"/>
      <c r="G27" s="34"/>
      <c r="H27" s="61"/>
      <c r="I27" s="62"/>
      <c r="J27" s="62"/>
      <c r="K27" s="63"/>
      <c r="L27" s="34"/>
      <c r="M27" s="34"/>
      <c r="N27" s="37">
        <f>SUM(L27*M27)</f>
        <v>0</v>
      </c>
    </row>
    <row r="28" spans="1:14" ht="30" customHeight="1" x14ac:dyDescent="0.15">
      <c r="A28" s="59"/>
      <c r="B28" s="60"/>
      <c r="C28" s="34"/>
      <c r="D28" s="34"/>
      <c r="E28" s="34"/>
      <c r="F28" s="34"/>
      <c r="G28" s="34"/>
      <c r="H28" s="61"/>
      <c r="I28" s="62"/>
      <c r="J28" s="62"/>
      <c r="K28" s="63"/>
      <c r="L28" s="34"/>
      <c r="M28" s="34"/>
      <c r="N28" s="37">
        <f>SUM(L28*M28)</f>
        <v>0</v>
      </c>
    </row>
    <row r="29" spans="1:14" ht="30" customHeight="1" thickBot="1" x14ac:dyDescent="0.2">
      <c r="A29" s="88" t="s">
        <v>16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  <c r="N29" s="38">
        <f>SUM(N24:N28)</f>
        <v>0</v>
      </c>
    </row>
    <row r="30" spans="1:14" ht="14.25" customHeight="1" x14ac:dyDescent="0.15">
      <c r="A30" s="91" t="s">
        <v>17</v>
      </c>
      <c r="B30" s="92"/>
      <c r="C30" s="92"/>
      <c r="D30" s="95" t="s">
        <v>18</v>
      </c>
      <c r="E30" s="96"/>
      <c r="F30" s="96"/>
      <c r="G30" s="96"/>
      <c r="H30" s="96"/>
      <c r="I30" s="96"/>
      <c r="J30" s="96"/>
      <c r="K30" s="96"/>
      <c r="L30" s="96"/>
      <c r="M30" s="96"/>
      <c r="N30" s="97"/>
    </row>
    <row r="31" spans="1:14" ht="30" customHeight="1" thickBot="1" x14ac:dyDescent="0.2">
      <c r="A31" s="93"/>
      <c r="B31" s="94"/>
      <c r="C31" s="94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9"/>
    </row>
    <row r="32" spans="1:14" ht="15" customHeight="1" x14ac:dyDescent="0.15">
      <c r="A32" s="39"/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33.75" customHeight="1" x14ac:dyDescent="0.15">
      <c r="A33" s="100" t="s">
        <v>19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</row>
    <row r="34" spans="1:14" ht="11.25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21" customHeight="1" thickBot="1" x14ac:dyDescent="0.2">
      <c r="A35" s="41"/>
      <c r="B35" s="41"/>
      <c r="C35" s="42" t="s">
        <v>20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21" customHeight="1" x14ac:dyDescent="0.15">
      <c r="A36" s="43"/>
      <c r="B36" s="43"/>
      <c r="C36" s="101" t="s">
        <v>21</v>
      </c>
      <c r="D36" s="102"/>
      <c r="E36" s="102"/>
      <c r="F36" s="102"/>
      <c r="G36" s="102"/>
      <c r="H36" s="102" t="s">
        <v>22</v>
      </c>
      <c r="I36" s="102"/>
      <c r="J36" s="102" t="s">
        <v>23</v>
      </c>
      <c r="K36" s="102"/>
      <c r="L36" s="102" t="s">
        <v>24</v>
      </c>
      <c r="M36" s="103"/>
      <c r="N36" s="43"/>
    </row>
    <row r="37" spans="1:14" ht="21" customHeight="1" x14ac:dyDescent="0.15">
      <c r="A37" s="43"/>
      <c r="B37" s="43"/>
      <c r="C37" s="104" t="s">
        <v>25</v>
      </c>
      <c r="D37" s="105"/>
      <c r="E37" s="105"/>
      <c r="F37" s="105"/>
      <c r="G37" s="105"/>
      <c r="H37" s="106" t="s">
        <v>26</v>
      </c>
      <c r="I37" s="106"/>
      <c r="J37" s="105" t="s">
        <v>27</v>
      </c>
      <c r="K37" s="105"/>
      <c r="L37" s="106" t="s">
        <v>28</v>
      </c>
      <c r="M37" s="107"/>
      <c r="N37" s="43"/>
    </row>
    <row r="38" spans="1:14" ht="21" customHeight="1" thickBot="1" x14ac:dyDescent="0.2">
      <c r="A38" s="43"/>
      <c r="B38" s="43"/>
      <c r="C38" s="108" t="s">
        <v>29</v>
      </c>
      <c r="D38" s="109"/>
      <c r="E38" s="109"/>
      <c r="F38" s="109"/>
      <c r="G38" s="109"/>
      <c r="H38" s="110" t="s">
        <v>30</v>
      </c>
      <c r="I38" s="110"/>
      <c r="J38" s="109" t="s">
        <v>31</v>
      </c>
      <c r="K38" s="109"/>
      <c r="L38" s="110" t="s">
        <v>32</v>
      </c>
      <c r="M38" s="111"/>
      <c r="N38" s="43"/>
    </row>
    <row r="39" spans="1:14" ht="12.75" customHeight="1" x14ac:dyDescent="0.15">
      <c r="A39" s="43"/>
      <c r="B39" s="43"/>
      <c r="C39" s="44"/>
      <c r="D39" s="44"/>
      <c r="E39" s="44"/>
      <c r="F39" s="44"/>
      <c r="G39" s="44"/>
      <c r="H39" s="45"/>
      <c r="I39" s="45"/>
      <c r="J39" s="44"/>
      <c r="K39" s="44"/>
      <c r="L39" s="45"/>
      <c r="M39" s="45"/>
      <c r="N39" s="43"/>
    </row>
    <row r="40" spans="1:14" ht="21" customHeight="1" thickBot="1" x14ac:dyDescent="0.2">
      <c r="A40" s="43"/>
      <c r="B40" s="43"/>
      <c r="C40" s="46" t="s">
        <v>33</v>
      </c>
      <c r="D40" s="47"/>
      <c r="E40" s="47"/>
      <c r="F40" s="47"/>
      <c r="G40" s="47"/>
      <c r="H40" s="48"/>
      <c r="I40" s="48"/>
      <c r="J40" s="44"/>
      <c r="K40" s="44"/>
      <c r="L40" s="45"/>
      <c r="M40" s="45"/>
      <c r="N40" s="43"/>
    </row>
    <row r="41" spans="1:14" ht="21" customHeight="1" x14ac:dyDescent="0.15">
      <c r="A41" s="43"/>
      <c r="B41" s="43"/>
      <c r="C41" s="101" t="s">
        <v>21</v>
      </c>
      <c r="D41" s="102"/>
      <c r="E41" s="102"/>
      <c r="F41" s="102"/>
      <c r="G41" s="102"/>
      <c r="H41" s="102" t="s">
        <v>34</v>
      </c>
      <c r="I41" s="113"/>
      <c r="J41" s="114"/>
      <c r="K41" s="115"/>
      <c r="L41" s="115"/>
      <c r="M41" s="115"/>
      <c r="N41" s="43"/>
    </row>
    <row r="42" spans="1:14" ht="21" customHeight="1" thickBot="1" x14ac:dyDescent="0.2">
      <c r="A42" s="43"/>
      <c r="B42" s="43"/>
      <c r="C42" s="116" t="s">
        <v>35</v>
      </c>
      <c r="D42" s="117"/>
      <c r="E42" s="117"/>
      <c r="F42" s="117"/>
      <c r="G42" s="118"/>
      <c r="H42" s="110" t="s">
        <v>36</v>
      </c>
      <c r="I42" s="119"/>
      <c r="J42" s="120"/>
      <c r="K42" s="121"/>
      <c r="L42" s="115"/>
      <c r="M42" s="115"/>
      <c r="N42" s="43"/>
    </row>
    <row r="43" spans="1:14" ht="15" customHeight="1" x14ac:dyDescent="0.15">
      <c r="A43" s="43"/>
      <c r="B43" s="43"/>
      <c r="C43" s="122" t="s">
        <v>37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</row>
    <row r="44" spans="1:14" ht="11.25" customHeight="1" x14ac:dyDescent="0.15">
      <c r="A44" s="43"/>
      <c r="B44" s="43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3"/>
    </row>
    <row r="45" spans="1:14" ht="22.5" customHeight="1" x14ac:dyDescent="0.15">
      <c r="A45" s="112" t="s">
        <v>38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ht="22.5" customHeight="1" x14ac:dyDescent="0.15">
      <c r="A46" s="112" t="s">
        <v>39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ht="22.5" customHeight="1" x14ac:dyDescent="0.15">
      <c r="A47" s="112" t="s">
        <v>40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</row>
    <row r="48" spans="1:14" ht="22.5" customHeight="1" x14ac:dyDescent="0.15">
      <c r="A48" s="112" t="s">
        <v>41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</row>
    <row r="49" spans="1:14" ht="22.5" customHeight="1" x14ac:dyDescent="0.1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1:14" ht="24" customHeight="1" x14ac:dyDescent="0.1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</sheetData>
  <sheetProtection sheet="1" objects="1" scenarios="1"/>
  <mergeCells count="55">
    <mergeCell ref="A49:N49"/>
    <mergeCell ref="C41:G41"/>
    <mergeCell ref="H41:I41"/>
    <mergeCell ref="J41:K41"/>
    <mergeCell ref="L41:M41"/>
    <mergeCell ref="C42:G42"/>
    <mergeCell ref="H42:I42"/>
    <mergeCell ref="J42:K42"/>
    <mergeCell ref="L42:M42"/>
    <mergeCell ref="C43:N43"/>
    <mergeCell ref="A45:N45"/>
    <mergeCell ref="A46:N46"/>
    <mergeCell ref="A47:N47"/>
    <mergeCell ref="A48:N48"/>
    <mergeCell ref="C37:G37"/>
    <mergeCell ref="H37:I37"/>
    <mergeCell ref="J37:K37"/>
    <mergeCell ref="L37:M37"/>
    <mergeCell ref="C38:G38"/>
    <mergeCell ref="H38:I38"/>
    <mergeCell ref="J38:K38"/>
    <mergeCell ref="L38:M38"/>
    <mergeCell ref="A29:M29"/>
    <mergeCell ref="A30:C31"/>
    <mergeCell ref="D30:N31"/>
    <mergeCell ref="A33:N33"/>
    <mergeCell ref="C36:G36"/>
    <mergeCell ref="H36:I36"/>
    <mergeCell ref="J36:K36"/>
    <mergeCell ref="L36:M36"/>
    <mergeCell ref="A26:B26"/>
    <mergeCell ref="H26:K26"/>
    <mergeCell ref="A27:B27"/>
    <mergeCell ref="H27:K27"/>
    <mergeCell ref="A28:B28"/>
    <mergeCell ref="H28:K28"/>
    <mergeCell ref="A25:B25"/>
    <mergeCell ref="H25:K25"/>
    <mergeCell ref="A7:N7"/>
    <mergeCell ref="B9:D12"/>
    <mergeCell ref="E9:N12"/>
    <mergeCell ref="B15:N16"/>
    <mergeCell ref="F18:H18"/>
    <mergeCell ref="J18:N18"/>
    <mergeCell ref="B20:N20"/>
    <mergeCell ref="A23:G23"/>
    <mergeCell ref="H23:K23"/>
    <mergeCell ref="A24:B24"/>
    <mergeCell ref="H24:K24"/>
    <mergeCell ref="L1:N1"/>
    <mergeCell ref="A2:N2"/>
    <mergeCell ref="A3:N3"/>
    <mergeCell ref="A4:J6"/>
    <mergeCell ref="K4:L6"/>
    <mergeCell ref="M4:N6"/>
  </mergeCells>
  <phoneticPr fontId="1"/>
  <conditionalFormatting sqref="P18:P20 N26:N29">
    <cfRule type="cellIs" dxfId="2" priority="2" stopIfTrue="1" operator="equal">
      <formula>0</formula>
    </cfRule>
    <cfRule type="cellIs" dxfId="1" priority="3" stopIfTrue="1" operator="equal">
      <formula>0</formula>
    </cfRule>
  </conditionalFormatting>
  <conditionalFormatting sqref="N24:N25">
    <cfRule type="cellIs" dxfId="0" priority="1" stopIfTrue="1" operator="equal">
      <formula>0</formula>
    </cfRule>
  </conditionalFormatting>
  <printOptions horizontalCentered="1" verticalCentered="1"/>
  <pageMargins left="0.70866141732283472" right="0.11811023622047245" top="0.35433070866141736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FAX専用注文書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2019-04-23T01:32:14Z</cp:lastPrinted>
  <dcterms:created xsi:type="dcterms:W3CDTF">2019-04-10T05:56:22Z</dcterms:created>
  <dcterms:modified xsi:type="dcterms:W3CDTF">2019-04-30T06:01:24Z</dcterms:modified>
  <cp:contentStatus/>
</cp:coreProperties>
</file>